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alessandro/Desktop/"/>
    </mc:Choice>
  </mc:AlternateContent>
  <xr:revisionPtr revIDLastSave="0" documentId="13_ncr:1_{E69F3F22-F265-8C4B-ACAF-B1C4B9F5CF3C}" xr6:coauthVersionLast="47" xr6:coauthVersionMax="47" xr10:uidLastSave="{00000000-0000-0000-0000-000000000000}"/>
  <bookViews>
    <workbookView xWindow="0" yWindow="620" windowWidth="38400" windowHeight="20980" tabRatio="500" xr2:uid="{00000000-000D-0000-FFFF-FFFF00000000}"/>
  </bookViews>
  <sheets>
    <sheet name="Foglio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Actainfo</author>
  </authors>
  <commentList>
    <comment ref="F2" authorId="0" shapeId="0" xr:uid="{8F3B4D8D-8D4F-4EFA-AB5E-BC1A03EFB520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Il recapito telefonico è da intendersi riferito alla Segreteria/Ufficio di 
supporto dell’organo di amministrazione e gestione.</t>
        </r>
      </text>
    </comment>
    <comment ref="G2" authorId="0" shapeId="0" xr:uid="{60C37481-9F47-470B-9F76-45439B372049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PEO è da intendersi riferita alla Segreteria/Ufficio di 
supporto dell’organo di amministrazione e gestione.</t>
        </r>
      </text>
    </comment>
    <comment ref="H2" authorId="0" shapeId="0" xr:uid="{FB3BE912-D35F-4327-8CCD-51872A17CF7C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PEC è da intendersi riferita alla Segreteria/Ufficio di 
supporto dell’organo di amministrazione e gestione.</t>
        </r>
      </text>
    </comment>
  </commentList>
</comments>
</file>

<file path=xl/sharedStrings.xml><?xml version="1.0" encoding="utf-8"?>
<sst xmlns="http://schemas.openxmlformats.org/spreadsheetml/2006/main" count="72" uniqueCount="12">
  <si>
    <r>
      <rPr>
        <b/>
        <sz val="11"/>
        <color theme="1"/>
        <rFont val="Aptos Narrow"/>
        <family val="2"/>
        <charset val="1"/>
      </rPr>
      <t>ARTICOLAZIONE DEGLI UFFICI</t>
    </r>
    <r>
      <rPr>
        <sz val="11"/>
        <color theme="1"/>
        <rFont val="Aptos Narrow"/>
        <family val="2"/>
        <charset val="1"/>
      </rPr>
      <t xml:space="preserve"> (Indicare tutti gli uffici dell'organo)</t>
    </r>
  </si>
  <si>
    <t>Competenze</t>
  </si>
  <si>
    <t>Qualifica</t>
  </si>
  <si>
    <t>Denominazione Ufficio livello dirigenziale</t>
  </si>
  <si>
    <t>Denominazione Ufficio non di livello dirigenziale</t>
  </si>
  <si>
    <t>Nominativo</t>
  </si>
  <si>
    <t>Recapito telefonico * (Leggi nota)</t>
  </si>
  <si>
    <t>Casella di posta elettronica ordinaria * (Leggi nota)</t>
  </si>
  <si>
    <t>Casella di posta elettronica certificata * (Leggi nota)</t>
  </si>
  <si>
    <t>test</t>
  </si>
  <si>
    <t>test@test.it</t>
  </si>
  <si>
    <t>test@pec-test.it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</si>
</sst>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0"/>
      <name val="Arial"/>
      <family val="2"/>
      <charset val="1"/>
    </font>
    <font>
      <b/>
      <sz val="11"/>
      <color theme="1"/>
      <name val="Aptos Narrow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87182226020086"/>
        <bgColor rgb="FF33CC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2" xfId="0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1"/>
    <xf numFmtId="0" fontId="1" fillId="2" borderId="1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8CCF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t@test.it" TargetMode="External"/><Relationship Id="rId13" Type="http://schemas.openxmlformats.org/officeDocument/2006/relationships/hyperlink" Target="mailto:test@pec-test.it" TargetMode="External"/><Relationship Id="rId18" Type="http://schemas.openxmlformats.org/officeDocument/2006/relationships/hyperlink" Target="mailto:test@pec-test.it" TargetMode="External"/><Relationship Id="rId3" Type="http://schemas.openxmlformats.org/officeDocument/2006/relationships/hyperlink" Target="mailto:test@test.it" TargetMode="External"/><Relationship Id="rId7" Type="http://schemas.openxmlformats.org/officeDocument/2006/relationships/hyperlink" Target="mailto:test@test.it" TargetMode="External"/><Relationship Id="rId12" Type="http://schemas.openxmlformats.org/officeDocument/2006/relationships/hyperlink" Target="mailto:test@pec-test.it" TargetMode="External"/><Relationship Id="rId17" Type="http://schemas.openxmlformats.org/officeDocument/2006/relationships/hyperlink" Target="mailto:test@pec-test.it" TargetMode="External"/><Relationship Id="rId2" Type="http://schemas.openxmlformats.org/officeDocument/2006/relationships/hyperlink" Target="mailto:test@pec-test.it" TargetMode="External"/><Relationship Id="rId16" Type="http://schemas.openxmlformats.org/officeDocument/2006/relationships/hyperlink" Target="mailto:test@pec-test.it" TargetMode="External"/><Relationship Id="rId20" Type="http://schemas.openxmlformats.org/officeDocument/2006/relationships/comments" Target="../comments1.xml"/><Relationship Id="rId1" Type="http://schemas.openxmlformats.org/officeDocument/2006/relationships/hyperlink" Target="mailto:test@test.it" TargetMode="External"/><Relationship Id="rId6" Type="http://schemas.openxmlformats.org/officeDocument/2006/relationships/hyperlink" Target="mailto:test@test.it" TargetMode="External"/><Relationship Id="rId11" Type="http://schemas.openxmlformats.org/officeDocument/2006/relationships/hyperlink" Target="mailto:test@pec-test.it" TargetMode="External"/><Relationship Id="rId5" Type="http://schemas.openxmlformats.org/officeDocument/2006/relationships/hyperlink" Target="mailto:test@test.it" TargetMode="External"/><Relationship Id="rId15" Type="http://schemas.openxmlformats.org/officeDocument/2006/relationships/hyperlink" Target="mailto:test@pec-test.it" TargetMode="External"/><Relationship Id="rId10" Type="http://schemas.openxmlformats.org/officeDocument/2006/relationships/hyperlink" Target="mailto:test@test.it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test@test.it" TargetMode="External"/><Relationship Id="rId9" Type="http://schemas.openxmlformats.org/officeDocument/2006/relationships/hyperlink" Target="mailto:test@test.it" TargetMode="External"/><Relationship Id="rId14" Type="http://schemas.openxmlformats.org/officeDocument/2006/relationships/hyperlink" Target="mailto:test@pec-test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Normal="100" workbookViewId="0">
      <selection activeCell="J13" sqref="J13"/>
    </sheetView>
  </sheetViews>
  <sheetFormatPr baseColWidth="10" defaultColWidth="11.5" defaultRowHeight="12.75" customHeight="1" x14ac:dyDescent="0.15"/>
  <cols>
    <col min="1" max="6" width="22.83203125" customWidth="1"/>
    <col min="7" max="8" width="22.83203125" style="4" customWidth="1"/>
  </cols>
  <sheetData>
    <row r="1" spans="1:8" ht="15" x14ac:dyDescent="0.2">
      <c r="A1" s="5" t="s">
        <v>0</v>
      </c>
      <c r="B1" s="5"/>
      <c r="C1" s="5"/>
      <c r="D1" s="5"/>
      <c r="E1" s="5"/>
      <c r="F1" s="5"/>
      <c r="G1" s="5"/>
      <c r="H1" s="5"/>
    </row>
    <row r="2" spans="1:8" ht="47.75" customHeight="1" x14ac:dyDescent="0.15">
      <c r="A2" s="1" t="s">
        <v>3</v>
      </c>
      <c r="B2" s="1" t="s">
        <v>4</v>
      </c>
      <c r="C2" s="1" t="s">
        <v>1</v>
      </c>
      <c r="D2" s="1" t="s">
        <v>5</v>
      </c>
      <c r="E2" s="1" t="s">
        <v>2</v>
      </c>
      <c r="F2" s="1" t="s">
        <v>6</v>
      </c>
      <c r="G2" s="2" t="s">
        <v>7</v>
      </c>
      <c r="H2" s="3" t="s">
        <v>8</v>
      </c>
    </row>
    <row r="3" spans="1:8" ht="12.75" customHeight="1" x14ac:dyDescent="0.15">
      <c r="A3" t="s">
        <v>9</v>
      </c>
      <c r="B3" t="s">
        <v>9</v>
      </c>
      <c r="C3" t="s">
        <v>9</v>
      </c>
      <c r="D3" t="s">
        <v>9</v>
      </c>
      <c r="E3" t="s">
        <v>9</v>
      </c>
      <c r="F3">
        <v>123456789</v>
      </c>
      <c r="G3" s="4" t="s">
        <v>10</v>
      </c>
      <c r="H3" s="4" t="s">
        <v>11</v>
      </c>
    </row>
    <row r="4" spans="1:8" ht="12.75" customHeight="1" x14ac:dyDescent="0.15">
      <c r="A4" t="s">
        <v>9</v>
      </c>
      <c r="B4" t="s">
        <v>9</v>
      </c>
      <c r="C4" t="s">
        <v>9</v>
      </c>
      <c r="D4" t="s">
        <v>9</v>
      </c>
      <c r="E4" t="s">
        <v>9</v>
      </c>
      <c r="F4">
        <v>123456790</v>
      </c>
      <c r="G4" s="4" t="s">
        <v>10</v>
      </c>
      <c r="H4" s="4" t="s">
        <v>11</v>
      </c>
    </row>
    <row r="5" spans="1:8" ht="12.75" customHeight="1" x14ac:dyDescent="0.15">
      <c r="A5" t="s">
        <v>9</v>
      </c>
      <c r="B5" t="s">
        <v>9</v>
      </c>
      <c r="C5" t="s">
        <v>9</v>
      </c>
      <c r="D5" t="s">
        <v>9</v>
      </c>
      <c r="E5" t="s">
        <v>9</v>
      </c>
      <c r="F5">
        <v>123456791</v>
      </c>
      <c r="G5" s="4" t="s">
        <v>10</v>
      </c>
      <c r="H5" s="4" t="s">
        <v>11</v>
      </c>
    </row>
    <row r="6" spans="1:8" ht="12.75" customHeight="1" x14ac:dyDescent="0.15">
      <c r="A6" t="s">
        <v>9</v>
      </c>
      <c r="B6" t="s">
        <v>9</v>
      </c>
      <c r="C6" t="s">
        <v>9</v>
      </c>
      <c r="D6" t="s">
        <v>9</v>
      </c>
      <c r="E6" t="s">
        <v>9</v>
      </c>
      <c r="F6">
        <v>123456792</v>
      </c>
      <c r="G6" s="4" t="s">
        <v>10</v>
      </c>
      <c r="H6" s="4" t="s">
        <v>11</v>
      </c>
    </row>
    <row r="7" spans="1:8" ht="12.75" customHeight="1" x14ac:dyDescent="0.15">
      <c r="A7" t="s">
        <v>9</v>
      </c>
      <c r="B7" t="s">
        <v>9</v>
      </c>
      <c r="C7" t="s">
        <v>9</v>
      </c>
      <c r="D7" t="s">
        <v>9</v>
      </c>
      <c r="E7" t="s">
        <v>9</v>
      </c>
      <c r="F7">
        <v>123456793</v>
      </c>
      <c r="G7" s="4" t="s">
        <v>10</v>
      </c>
      <c r="H7" s="4" t="s">
        <v>11</v>
      </c>
    </row>
    <row r="8" spans="1:8" ht="12.75" customHeight="1" x14ac:dyDescent="0.15">
      <c r="A8" t="s">
        <v>9</v>
      </c>
      <c r="B8" t="s">
        <v>9</v>
      </c>
      <c r="C8" t="s">
        <v>9</v>
      </c>
      <c r="D8" t="s">
        <v>9</v>
      </c>
      <c r="E8" t="s">
        <v>9</v>
      </c>
      <c r="F8">
        <v>123456794</v>
      </c>
      <c r="G8" s="4" t="s">
        <v>10</v>
      </c>
      <c r="H8" s="4" t="s">
        <v>11</v>
      </c>
    </row>
    <row r="9" spans="1:8" ht="12.75" customHeight="1" x14ac:dyDescent="0.15">
      <c r="A9" t="s">
        <v>9</v>
      </c>
      <c r="B9" t="s">
        <v>9</v>
      </c>
      <c r="C9" t="s">
        <v>9</v>
      </c>
      <c r="D9" t="s">
        <v>9</v>
      </c>
      <c r="E9" t="s">
        <v>9</v>
      </c>
      <c r="F9">
        <v>123456795</v>
      </c>
      <c r="G9" s="4" t="s">
        <v>10</v>
      </c>
      <c r="H9" s="4" t="s">
        <v>11</v>
      </c>
    </row>
    <row r="10" spans="1:8" ht="12.75" customHeight="1" x14ac:dyDescent="0.15">
      <c r="A10" t="s">
        <v>9</v>
      </c>
      <c r="B10" t="s">
        <v>9</v>
      </c>
      <c r="C10" t="s">
        <v>9</v>
      </c>
      <c r="D10" t="s">
        <v>9</v>
      </c>
      <c r="E10" t="s">
        <v>9</v>
      </c>
      <c r="F10">
        <v>123456796</v>
      </c>
      <c r="G10" s="4" t="s">
        <v>10</v>
      </c>
      <c r="H10" s="4" t="s">
        <v>11</v>
      </c>
    </row>
    <row r="11" spans="1:8" ht="12.75" customHeight="1" x14ac:dyDescent="0.15">
      <c r="A11" t="s">
        <v>9</v>
      </c>
      <c r="B11" t="s">
        <v>9</v>
      </c>
      <c r="C11" t="s">
        <v>9</v>
      </c>
      <c r="D11" t="s">
        <v>9</v>
      </c>
      <c r="E11" t="s">
        <v>9</v>
      </c>
      <c r="F11">
        <v>123456797</v>
      </c>
      <c r="G11" s="4" t="s">
        <v>10</v>
      </c>
      <c r="H11" s="4" t="s">
        <v>11</v>
      </c>
    </row>
  </sheetData>
  <mergeCells count="1">
    <mergeCell ref="A1:H1"/>
  </mergeCells>
  <dataValidations count="9">
    <dataValidation type="textLength" allowBlank="1" showInputMessage="1" showErrorMessage="1" error="Testo con lunghezza massima di 256 caratteri." prompt="Tipo di incarico/carica. Testo con lunghezza massima di 256 caratteri." sqref="A1" xr:uid="{00000000-0002-0000-0000-000000000000}">
      <formula1>1</formula1>
      <formula2>256</formula2>
    </dataValidation>
    <dataValidation type="textLength" allowBlank="1" showInputMessage="1" showErrorMessage="1" error="Testo con lunghezza massima di 16 caratteri." prompt="Numero telefonico istituzionale. Testo con lunghezza massima di 16 caratteri." sqref="F3:F1048576" xr:uid="{9D65D93C-115F-490B-93BC-A82ED617D85F}">
      <formula1>0</formula1>
      <formula2>16</formula2>
    </dataValidation>
    <dataValidation type="custom" allowBlank="1" showInputMessage="1" showErrorMessage="1" error="Testo con lunghezza massima di 256 caratteri e/o formato indirizzo PEC non valido." prompt="PEC istituzionale. Testo con lunghezza massima di 256 caratteri e formato indirizzo PEC valido." sqref="H3:H1048576" xr:uid="{9F3C39A3-DA29-42C3-AFF6-770C54C602E9}">
      <formula1>AND(LEN(H3)&lt;=256, NOT(ISERROR(FIND("@",H3))), NOT(ISERROR(FIND(".",H3,FIND("@",H3)))), LEN(H3)-LEN(SUBSTITUTE(H3,"@",""))=1)</formula1>
    </dataValidation>
    <dataValidation type="custom" allowBlank="1" showInputMessage="1" showErrorMessage="1" error="Testo con lunghezza massima di 256 caratteri e/o formato indirizzo mail non valido." prompt="PEO istituzionale. Testo con lunghezza massima di 256 caratteri e formato indirizzo mail valido." sqref="G3:G1048576" xr:uid="{6DC717C5-9AC0-4340-B6E1-2D804D7DF4AD}">
      <formula1>AND(LEN(G3)&lt;=256, NOT(ISERROR(FIND("@",G3))), NOT(ISERROR(FIND(".",G3,FIND("@",G3)))), LEN(G3)-LEN(SUBSTITUTE(G3,"@",""))=1)</formula1>
    </dataValidation>
    <dataValidation type="textLength" allowBlank="1" showInputMessage="1" showErrorMessage="1" error="Testo con lunghezza massima di 256 caratteri." prompt="Qualifica rivestita dal dirigente responsabile. Testo con lunghezza massima di 256 caratteri." sqref="E12:E1048576" xr:uid="{41A5DA8B-CDC9-4CC3-ACDD-423229AEC2BC}">
      <formula1>0</formula1>
      <formula2>256</formula2>
    </dataValidation>
    <dataValidation type="textLength" allowBlank="1" showInputMessage="1" showErrorMessage="1" error="Testo con lunghezza massima di 256 caratteri." prompt="Nome e cognome del dirigente responsabile dell’ufficio/altro. Testo con lunghezza massima di 256 caratteri." sqref="E3:E11 D3:D1048576" xr:uid="{63547AE3-FEA4-45CE-8F5B-98831C8EA617}">
      <formula1>0</formula1>
      <formula2>256</formula2>
    </dataValidation>
    <dataValidation type="textLength" allowBlank="1" showInputMessage="1" showErrorMessage="1" error="Testo con lunghezza massima di 256 caratteri." prompt="Descrizione competenze singolo ufficio. Testo con lunghezza massima di 256 caratteri." sqref="C3:C1048576" xr:uid="{DFFFAE2E-54B0-4507-857B-2978DAA523CF}">
      <formula1>0</formula1>
      <formula2>256</formula2>
    </dataValidation>
    <dataValidation type="textLength" allowBlank="1" showInputMessage="1" showErrorMessage="1" error="Testo con lunghezza massima di 256 caratteri." prompt="Denominazione Ufficio. Testo con lunghezza massima di 256 caratteri." sqref="A3:B1048576" xr:uid="{C427109D-F908-4D7F-B758-85856E81E128}">
      <formula1>0</formula1>
      <formula2>256</formula2>
    </dataValidation>
    <dataValidation type="custom" operator="equal" allowBlank="1" showInputMessage="1" showErrorMessage="1" sqref="B2" xr:uid="{3C00D90A-2A54-464F-ADEE-CC2DF0D1C6FE}">
      <formula1>AND(LEN(B3)=4,VALUE(B3)&lt;10000,VALUE(B3)&gt;999)</formula1>
    </dataValidation>
  </dataValidations>
  <hyperlinks>
    <hyperlink ref="G3" r:id="rId1" xr:uid="{9EC8023F-D106-C446-B256-38AD28049796}"/>
    <hyperlink ref="H3" r:id="rId2" xr:uid="{132782F2-2C84-8544-827E-6243A79852B2}"/>
    <hyperlink ref="G4" r:id="rId3" xr:uid="{F740BFA1-9567-4041-B96C-4FA613868C62}"/>
    <hyperlink ref="G5" r:id="rId4" xr:uid="{58EAC90F-0F89-7B41-A602-77098FFAB96C}"/>
    <hyperlink ref="G6" r:id="rId5" xr:uid="{48B9D33D-E97E-DB45-B65F-DE86BEDBBE4A}"/>
    <hyperlink ref="G7" r:id="rId6" xr:uid="{E8E84FB9-F0F4-D84D-BFD0-F853751E558B}"/>
    <hyperlink ref="G8" r:id="rId7" xr:uid="{85865A58-6964-E446-8E07-707A4DAA0808}"/>
    <hyperlink ref="G9" r:id="rId8" xr:uid="{495DF723-A200-4E4C-B8B4-689FFB287C14}"/>
    <hyperlink ref="G10" r:id="rId9" xr:uid="{9D042CCD-9A4B-2546-92E0-D63096D2F811}"/>
    <hyperlink ref="G11" r:id="rId10" xr:uid="{7156A094-3E7A-D24F-B89B-AF9C48123913}"/>
    <hyperlink ref="H4" r:id="rId11" xr:uid="{6AD19691-7C88-6A47-A5A7-7B4407921086}"/>
    <hyperlink ref="H5" r:id="rId12" xr:uid="{B2E9CF08-679A-0746-A54F-E13B9F2DE2E4}"/>
    <hyperlink ref="H6" r:id="rId13" xr:uid="{8BF893C1-C22A-0E40-83B8-9B559D7EEC78}"/>
    <hyperlink ref="H7" r:id="rId14" xr:uid="{470A7408-495F-CF41-9380-2D1B880FD3C3}"/>
    <hyperlink ref="H8" r:id="rId15" xr:uid="{E42D29B0-B047-4D4F-8C40-77B8824802CA}"/>
    <hyperlink ref="H9" r:id="rId16" xr:uid="{0702D565-FD4D-1442-918B-7AE43E1D2B4C}"/>
    <hyperlink ref="H10" r:id="rId17" xr:uid="{6AA35353-745C-F041-8E9D-B048B687AF62}"/>
    <hyperlink ref="H11" r:id="rId18" xr:uid="{A7524D5B-75B9-9748-BAC2-0A072DFA207E}"/>
  </hyperlink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  <legacy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Actainfo</dc:creator>
  <dc:description/>
  <cp:lastModifiedBy>Alessandro Partenza</cp:lastModifiedBy>
  <cp:revision>2</cp:revision>
  <dcterms:created xsi:type="dcterms:W3CDTF">2025-11-04T11:05:47Z</dcterms:created>
  <dcterms:modified xsi:type="dcterms:W3CDTF">2025-11-05T17:34:25Z</dcterms:modified>
  <dc:language>it-IT</dc:language>
</cp:coreProperties>
</file>